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ropbox\Public\DRLS Forms\"/>
    </mc:Choice>
  </mc:AlternateContent>
  <bookViews>
    <workbookView xWindow="0" yWindow="0" windowWidth="19200" windowHeight="11595" activeTab="1"/>
  </bookViews>
  <sheets>
    <sheet name="Oct." sheetId="12" r:id="rId1"/>
    <sheet name="Nov." sheetId="11" r:id="rId2"/>
    <sheet name="Dec." sheetId="1" r:id="rId3"/>
    <sheet name="Jan." sheetId="2" r:id="rId4"/>
    <sheet name="Feb." sheetId="3" r:id="rId5"/>
    <sheet name="Mar." sheetId="4" r:id="rId6"/>
    <sheet name="Apr." sheetId="5" r:id="rId7"/>
    <sheet name="May" sheetId="6" r:id="rId8"/>
    <sheet name="Jun." sheetId="7" r:id="rId9"/>
    <sheet name="Jul." sheetId="8" r:id="rId10"/>
    <sheet name="Aug." sheetId="9" r:id="rId11"/>
    <sheet name="Sept." sheetId="10" r:id="rId12"/>
  </sheets>
  <definedNames>
    <definedName name="_xlnm.Print_Area" localSheetId="2">Dec.!$A$1:$O$37</definedName>
    <definedName name="_xlnm.Print_Area" localSheetId="1">Nov.!$A$1:$P$37</definedName>
    <definedName name="_xlnm.Print_Area" localSheetId="0">Oct.!$A$1:$P$37</definedName>
    <definedName name="_xlnm.Print_Titles" localSheetId="2">Dec.!$4:$4</definedName>
    <definedName name="_xlnm.Print_Titles" localSheetId="1">Nov.!$4:$4</definedName>
    <definedName name="_xlnm.Print_Titles" localSheetId="0">Oct.!$4:$4</definedName>
  </definedNames>
  <calcPr calcId="152511"/>
</workbook>
</file>

<file path=xl/calcChain.xml><?xml version="1.0" encoding="utf-8"?>
<calcChain xmlns="http://schemas.openxmlformats.org/spreadsheetml/2006/main">
  <c r="O37" i="12" l="1"/>
  <c r="O37" i="11"/>
  <c r="O37" i="1"/>
  <c r="O37" i="2"/>
  <c r="O37" i="3"/>
  <c r="O37" i="4"/>
  <c r="O37" i="5"/>
  <c r="O37" i="6"/>
  <c r="O37" i="7"/>
  <c r="O37" i="8"/>
  <c r="O37" i="9"/>
  <c r="O37" i="10"/>
  <c r="N36" i="12"/>
  <c r="O36" i="12"/>
  <c r="M36" i="12"/>
  <c r="L36" i="12"/>
  <c r="K36" i="12"/>
  <c r="J36" i="12"/>
  <c r="H36" i="12"/>
  <c r="G36" i="12"/>
  <c r="F36" i="12"/>
  <c r="E36" i="12"/>
  <c r="D36" i="12"/>
  <c r="B36" i="12"/>
  <c r="I35" i="12"/>
  <c r="P35" i="12" s="1"/>
  <c r="I34" i="12"/>
  <c r="P34" i="12" s="1"/>
  <c r="I33" i="12"/>
  <c r="P33" i="12" s="1"/>
  <c r="I32" i="12"/>
  <c r="P32" i="12" s="1"/>
  <c r="I31" i="12"/>
  <c r="P31" i="12" s="1"/>
  <c r="I30" i="12"/>
  <c r="P30" i="12" s="1"/>
  <c r="I29" i="12"/>
  <c r="P29" i="12" s="1"/>
  <c r="I28" i="12"/>
  <c r="P28" i="12" s="1"/>
  <c r="I27" i="12"/>
  <c r="P27" i="12" s="1"/>
  <c r="I26" i="12"/>
  <c r="P26" i="12" s="1"/>
  <c r="I25" i="12"/>
  <c r="P25" i="12" s="1"/>
  <c r="I24" i="12"/>
  <c r="P24" i="12" s="1"/>
  <c r="I23" i="12"/>
  <c r="P23" i="12" s="1"/>
  <c r="I22" i="12"/>
  <c r="P22" i="12" s="1"/>
  <c r="I21" i="12"/>
  <c r="P21" i="12" s="1"/>
  <c r="I20" i="12"/>
  <c r="P20" i="12" s="1"/>
  <c r="I19" i="12"/>
  <c r="P19" i="12" s="1"/>
  <c r="C36" i="12"/>
  <c r="I18" i="12"/>
  <c r="P18" i="12" s="1"/>
  <c r="P17" i="12"/>
  <c r="I17" i="12"/>
  <c r="I16" i="12"/>
  <c r="P16" i="12" s="1"/>
  <c r="P15" i="12"/>
  <c r="I15" i="12"/>
  <c r="I14" i="12"/>
  <c r="P14" i="12" s="1"/>
  <c r="P13" i="12"/>
  <c r="I13" i="12"/>
  <c r="I12" i="12"/>
  <c r="P12" i="12" s="1"/>
  <c r="P11" i="12"/>
  <c r="I11" i="12"/>
  <c r="I10" i="12"/>
  <c r="P10" i="12" s="1"/>
  <c r="P9" i="12"/>
  <c r="I9" i="12"/>
  <c r="I8" i="12"/>
  <c r="P8" i="12" s="1"/>
  <c r="P7" i="12"/>
  <c r="I6" i="12"/>
  <c r="P6" i="12" s="1"/>
  <c r="I5" i="12"/>
  <c r="O36" i="11"/>
  <c r="M36" i="11"/>
  <c r="L36" i="11"/>
  <c r="K36" i="11"/>
  <c r="J36" i="11"/>
  <c r="H36" i="11"/>
  <c r="G36" i="11"/>
  <c r="F36" i="11"/>
  <c r="E36" i="11"/>
  <c r="D36" i="11"/>
  <c r="B36" i="11"/>
  <c r="I35" i="11"/>
  <c r="P35" i="11" s="1"/>
  <c r="I34" i="11"/>
  <c r="P34" i="11" s="1"/>
  <c r="I33" i="11"/>
  <c r="P33" i="11" s="1"/>
  <c r="I32" i="11"/>
  <c r="P32" i="11" s="1"/>
  <c r="I31" i="11"/>
  <c r="P31" i="11" s="1"/>
  <c r="I30" i="11"/>
  <c r="P30" i="11" s="1"/>
  <c r="I29" i="11"/>
  <c r="P29" i="11" s="1"/>
  <c r="I28" i="11"/>
  <c r="P28" i="11" s="1"/>
  <c r="I27" i="11"/>
  <c r="P27" i="11" s="1"/>
  <c r="I26" i="11"/>
  <c r="P26" i="11" s="1"/>
  <c r="I25" i="11"/>
  <c r="P25" i="11" s="1"/>
  <c r="I24" i="11"/>
  <c r="P24" i="11" s="1"/>
  <c r="I23" i="11"/>
  <c r="P23" i="11" s="1"/>
  <c r="I22" i="11"/>
  <c r="P22" i="11" s="1"/>
  <c r="I21" i="11"/>
  <c r="P21" i="11" s="1"/>
  <c r="I20" i="11"/>
  <c r="P20" i="11" s="1"/>
  <c r="I19" i="11"/>
  <c r="P19" i="11" s="1"/>
  <c r="C36" i="11"/>
  <c r="P18" i="11"/>
  <c r="I18" i="11"/>
  <c r="I17" i="11"/>
  <c r="P17" i="11" s="1"/>
  <c r="P16" i="11"/>
  <c r="I16" i="11"/>
  <c r="I15" i="11"/>
  <c r="P15" i="11" s="1"/>
  <c r="P14" i="11"/>
  <c r="I14" i="11"/>
  <c r="I13" i="11"/>
  <c r="P13" i="11" s="1"/>
  <c r="I12" i="11"/>
  <c r="P12" i="11" s="1"/>
  <c r="I11" i="11"/>
  <c r="P11" i="11" s="1"/>
  <c r="I10" i="11"/>
  <c r="P10" i="11" s="1"/>
  <c r="I9" i="11"/>
  <c r="P9" i="11" s="1"/>
  <c r="I8" i="11"/>
  <c r="P8" i="11" s="1"/>
  <c r="P7" i="11"/>
  <c r="I6" i="11"/>
  <c r="P6" i="11" s="1"/>
  <c r="I5" i="11"/>
  <c r="O36" i="10"/>
  <c r="N36" i="10"/>
  <c r="M36" i="10"/>
  <c r="L36" i="10"/>
  <c r="K36" i="10"/>
  <c r="J36" i="10"/>
  <c r="H36" i="10"/>
  <c r="G36" i="10"/>
  <c r="F36" i="10"/>
  <c r="E36" i="10"/>
  <c r="D36" i="10"/>
  <c r="C36" i="10"/>
  <c r="B36" i="10"/>
  <c r="I35" i="10"/>
  <c r="P35" i="10" s="1"/>
  <c r="I34" i="10"/>
  <c r="P34" i="10" s="1"/>
  <c r="I33" i="10"/>
  <c r="P33" i="10" s="1"/>
  <c r="I32" i="10"/>
  <c r="P32" i="10" s="1"/>
  <c r="I31" i="10"/>
  <c r="P31" i="10" s="1"/>
  <c r="I30" i="10"/>
  <c r="P30" i="10" s="1"/>
  <c r="I29" i="10"/>
  <c r="P29" i="10" s="1"/>
  <c r="I28" i="10"/>
  <c r="P28" i="10" s="1"/>
  <c r="I27" i="10"/>
  <c r="P27" i="10" s="1"/>
  <c r="I26" i="10"/>
  <c r="P26" i="10" s="1"/>
  <c r="I25" i="10"/>
  <c r="P25" i="10" s="1"/>
  <c r="I24" i="10"/>
  <c r="P24" i="10" s="1"/>
  <c r="I23" i="10"/>
  <c r="P23" i="10" s="1"/>
  <c r="I22" i="10"/>
  <c r="P22" i="10" s="1"/>
  <c r="I21" i="10"/>
  <c r="P21" i="10" s="1"/>
  <c r="I20" i="10"/>
  <c r="P20" i="10" s="1"/>
  <c r="I19" i="10"/>
  <c r="P19" i="10" s="1"/>
  <c r="I18" i="10"/>
  <c r="P18" i="10" s="1"/>
  <c r="I17" i="10"/>
  <c r="P17" i="10" s="1"/>
  <c r="I16" i="10"/>
  <c r="P16" i="10" s="1"/>
  <c r="I15" i="10"/>
  <c r="P15" i="10" s="1"/>
  <c r="I14" i="10"/>
  <c r="P14" i="10" s="1"/>
  <c r="I13" i="10"/>
  <c r="P13" i="10" s="1"/>
  <c r="I12" i="10"/>
  <c r="P12" i="10" s="1"/>
  <c r="I11" i="10"/>
  <c r="P11" i="10" s="1"/>
  <c r="I10" i="10"/>
  <c r="P10" i="10" s="1"/>
  <c r="I9" i="10"/>
  <c r="P9" i="10" s="1"/>
  <c r="I8" i="10"/>
  <c r="P8" i="10" s="1"/>
  <c r="I7" i="10"/>
  <c r="P7" i="10" s="1"/>
  <c r="I6" i="10"/>
  <c r="P6" i="10" s="1"/>
  <c r="I5" i="10"/>
  <c r="P5" i="10" s="1"/>
  <c r="O36" i="9"/>
  <c r="N36" i="9"/>
  <c r="M36" i="9"/>
  <c r="L36" i="9"/>
  <c r="K36" i="9"/>
  <c r="J36" i="9"/>
  <c r="H36" i="9"/>
  <c r="G36" i="9"/>
  <c r="F36" i="9"/>
  <c r="E36" i="9"/>
  <c r="D36" i="9"/>
  <c r="C36" i="9"/>
  <c r="B36" i="9"/>
  <c r="I35" i="9"/>
  <c r="P35" i="9" s="1"/>
  <c r="I34" i="9"/>
  <c r="P34" i="9" s="1"/>
  <c r="I33" i="9"/>
  <c r="P33" i="9" s="1"/>
  <c r="I32" i="9"/>
  <c r="P32" i="9" s="1"/>
  <c r="I31" i="9"/>
  <c r="P31" i="9" s="1"/>
  <c r="I30" i="9"/>
  <c r="P30" i="9" s="1"/>
  <c r="I29" i="9"/>
  <c r="P29" i="9" s="1"/>
  <c r="P28" i="9"/>
  <c r="I28" i="9"/>
  <c r="I27" i="9"/>
  <c r="P27" i="9" s="1"/>
  <c r="P26" i="9"/>
  <c r="I26" i="9"/>
  <c r="I25" i="9"/>
  <c r="P25" i="9" s="1"/>
  <c r="P24" i="9"/>
  <c r="I24" i="9"/>
  <c r="I23" i="9"/>
  <c r="P23" i="9" s="1"/>
  <c r="P22" i="9"/>
  <c r="I22" i="9"/>
  <c r="I21" i="9"/>
  <c r="P21" i="9" s="1"/>
  <c r="P20" i="9"/>
  <c r="I20" i="9"/>
  <c r="I19" i="9"/>
  <c r="P19" i="9" s="1"/>
  <c r="P18" i="9"/>
  <c r="I18" i="9"/>
  <c r="I17" i="9"/>
  <c r="P17" i="9" s="1"/>
  <c r="P16" i="9"/>
  <c r="I16" i="9"/>
  <c r="I15" i="9"/>
  <c r="P15" i="9" s="1"/>
  <c r="P14" i="9"/>
  <c r="I14" i="9"/>
  <c r="I13" i="9"/>
  <c r="P13" i="9" s="1"/>
  <c r="P12" i="9"/>
  <c r="I12" i="9"/>
  <c r="I11" i="9"/>
  <c r="P11" i="9" s="1"/>
  <c r="P10" i="9"/>
  <c r="I10" i="9"/>
  <c r="I9" i="9"/>
  <c r="P9" i="9" s="1"/>
  <c r="P8" i="9"/>
  <c r="I8" i="9"/>
  <c r="I7" i="9"/>
  <c r="P7" i="9" s="1"/>
  <c r="P6" i="9"/>
  <c r="I6" i="9"/>
  <c r="I5" i="9"/>
  <c r="O36" i="8"/>
  <c r="N36" i="8"/>
  <c r="M36" i="8"/>
  <c r="L36" i="8"/>
  <c r="K36" i="8"/>
  <c r="J36" i="8"/>
  <c r="H36" i="8"/>
  <c r="G36" i="8"/>
  <c r="F36" i="8"/>
  <c r="E36" i="8"/>
  <c r="D36" i="8"/>
  <c r="C36" i="8"/>
  <c r="B36" i="8"/>
  <c r="I35" i="8"/>
  <c r="P35" i="8" s="1"/>
  <c r="I34" i="8"/>
  <c r="P34" i="8" s="1"/>
  <c r="I33" i="8"/>
  <c r="P33" i="8" s="1"/>
  <c r="I32" i="8"/>
  <c r="P32" i="8" s="1"/>
  <c r="I31" i="8"/>
  <c r="P31" i="8" s="1"/>
  <c r="I30" i="8"/>
  <c r="P30" i="8" s="1"/>
  <c r="I29" i="8"/>
  <c r="P29" i="8" s="1"/>
  <c r="I28" i="8"/>
  <c r="P28" i="8" s="1"/>
  <c r="I27" i="8"/>
  <c r="P27" i="8" s="1"/>
  <c r="I26" i="8"/>
  <c r="P26" i="8" s="1"/>
  <c r="I25" i="8"/>
  <c r="P25" i="8" s="1"/>
  <c r="I24" i="8"/>
  <c r="P24" i="8" s="1"/>
  <c r="I23" i="8"/>
  <c r="P23" i="8" s="1"/>
  <c r="I22" i="8"/>
  <c r="P22" i="8" s="1"/>
  <c r="I21" i="8"/>
  <c r="P21" i="8" s="1"/>
  <c r="P20" i="8"/>
  <c r="I20" i="8"/>
  <c r="I19" i="8"/>
  <c r="P19" i="8" s="1"/>
  <c r="P18" i="8"/>
  <c r="I18" i="8"/>
  <c r="I17" i="8"/>
  <c r="P17" i="8" s="1"/>
  <c r="P16" i="8"/>
  <c r="I16" i="8"/>
  <c r="I15" i="8"/>
  <c r="P15" i="8" s="1"/>
  <c r="P14" i="8"/>
  <c r="I14" i="8"/>
  <c r="I13" i="8"/>
  <c r="P13" i="8" s="1"/>
  <c r="P12" i="8"/>
  <c r="I12" i="8"/>
  <c r="I11" i="8"/>
  <c r="P11" i="8" s="1"/>
  <c r="P10" i="8"/>
  <c r="I10" i="8"/>
  <c r="I9" i="8"/>
  <c r="P9" i="8" s="1"/>
  <c r="P8" i="8"/>
  <c r="I8" i="8"/>
  <c r="I7" i="8"/>
  <c r="P7" i="8" s="1"/>
  <c r="P6" i="8"/>
  <c r="I6" i="8"/>
  <c r="I5" i="8"/>
  <c r="O36" i="7"/>
  <c r="N36" i="7"/>
  <c r="M36" i="7"/>
  <c r="L36" i="7"/>
  <c r="K36" i="7"/>
  <c r="J36" i="7"/>
  <c r="H36" i="7"/>
  <c r="G36" i="7"/>
  <c r="F36" i="7"/>
  <c r="E36" i="7"/>
  <c r="D36" i="7"/>
  <c r="C36" i="7"/>
  <c r="B36" i="7"/>
  <c r="I35" i="7"/>
  <c r="P35" i="7" s="1"/>
  <c r="I34" i="7"/>
  <c r="P34" i="7" s="1"/>
  <c r="I33" i="7"/>
  <c r="P33" i="7" s="1"/>
  <c r="I32" i="7"/>
  <c r="P32" i="7" s="1"/>
  <c r="I31" i="7"/>
  <c r="P31" i="7" s="1"/>
  <c r="I30" i="7"/>
  <c r="P30" i="7" s="1"/>
  <c r="I29" i="7"/>
  <c r="P29" i="7" s="1"/>
  <c r="P28" i="7"/>
  <c r="I28" i="7"/>
  <c r="I27" i="7"/>
  <c r="P27" i="7" s="1"/>
  <c r="P26" i="7"/>
  <c r="I26" i="7"/>
  <c r="I25" i="7"/>
  <c r="P25" i="7" s="1"/>
  <c r="P24" i="7"/>
  <c r="I24" i="7"/>
  <c r="I23" i="7"/>
  <c r="P23" i="7" s="1"/>
  <c r="P22" i="7"/>
  <c r="I22" i="7"/>
  <c r="I21" i="7"/>
  <c r="P21" i="7" s="1"/>
  <c r="P20" i="7"/>
  <c r="I20" i="7"/>
  <c r="I19" i="7"/>
  <c r="P19" i="7" s="1"/>
  <c r="P18" i="7"/>
  <c r="I18" i="7"/>
  <c r="I17" i="7"/>
  <c r="P17" i="7" s="1"/>
  <c r="P16" i="7"/>
  <c r="I16" i="7"/>
  <c r="I15" i="7"/>
  <c r="P15" i="7" s="1"/>
  <c r="P14" i="7"/>
  <c r="I14" i="7"/>
  <c r="I13" i="7"/>
  <c r="P13" i="7" s="1"/>
  <c r="P12" i="7"/>
  <c r="I12" i="7"/>
  <c r="I11" i="7"/>
  <c r="P11" i="7" s="1"/>
  <c r="P10" i="7"/>
  <c r="I10" i="7"/>
  <c r="I9" i="7"/>
  <c r="P9" i="7" s="1"/>
  <c r="P8" i="7"/>
  <c r="I8" i="7"/>
  <c r="I7" i="7"/>
  <c r="P7" i="7" s="1"/>
  <c r="P6" i="7"/>
  <c r="I6" i="7"/>
  <c r="I5" i="7"/>
  <c r="I36" i="7" s="1"/>
  <c r="P36" i="7" s="1"/>
  <c r="N36" i="6"/>
  <c r="M36" i="6"/>
  <c r="L36" i="6"/>
  <c r="K36" i="6"/>
  <c r="J36" i="6"/>
  <c r="H36" i="6"/>
  <c r="G36" i="6"/>
  <c r="F36" i="6"/>
  <c r="E36" i="6"/>
  <c r="D36" i="6"/>
  <c r="C36" i="6"/>
  <c r="B36" i="6"/>
  <c r="I35" i="6"/>
  <c r="P35" i="6" s="1"/>
  <c r="I34" i="6"/>
  <c r="P34" i="6" s="1"/>
  <c r="I33" i="6"/>
  <c r="P33" i="6" s="1"/>
  <c r="I32" i="6"/>
  <c r="P32" i="6" s="1"/>
  <c r="I31" i="6"/>
  <c r="P31" i="6" s="1"/>
  <c r="I30" i="6"/>
  <c r="P30" i="6" s="1"/>
  <c r="I29" i="6"/>
  <c r="P29" i="6" s="1"/>
  <c r="I28" i="6"/>
  <c r="P28" i="6" s="1"/>
  <c r="I27" i="6"/>
  <c r="P27" i="6" s="1"/>
  <c r="I26" i="6"/>
  <c r="P26" i="6" s="1"/>
  <c r="I25" i="6"/>
  <c r="P25" i="6" s="1"/>
  <c r="I24" i="6"/>
  <c r="P24" i="6" s="1"/>
  <c r="I23" i="6"/>
  <c r="P23" i="6" s="1"/>
  <c r="P22" i="6"/>
  <c r="I22" i="6"/>
  <c r="I21" i="6"/>
  <c r="P21" i="6" s="1"/>
  <c r="P20" i="6"/>
  <c r="I20" i="6"/>
  <c r="I19" i="6"/>
  <c r="P19" i="6" s="1"/>
  <c r="P18" i="6"/>
  <c r="I18" i="6"/>
  <c r="I17" i="6"/>
  <c r="P17" i="6" s="1"/>
  <c r="P16" i="6"/>
  <c r="I16" i="6"/>
  <c r="I15" i="6"/>
  <c r="P15" i="6" s="1"/>
  <c r="P14" i="6"/>
  <c r="I14" i="6"/>
  <c r="I13" i="6"/>
  <c r="P13" i="6" s="1"/>
  <c r="P12" i="6"/>
  <c r="I12" i="6"/>
  <c r="I11" i="6"/>
  <c r="P11" i="6" s="1"/>
  <c r="P10" i="6"/>
  <c r="I10" i="6"/>
  <c r="I9" i="6"/>
  <c r="P9" i="6" s="1"/>
  <c r="P8" i="6"/>
  <c r="I8" i="6"/>
  <c r="I7" i="6"/>
  <c r="P7" i="6" s="1"/>
  <c r="P6" i="6"/>
  <c r="I6" i="6"/>
  <c r="I5" i="6"/>
  <c r="I36" i="6" s="1"/>
  <c r="P36" i="6" s="1"/>
  <c r="O36" i="5"/>
  <c r="N36" i="5"/>
  <c r="M36" i="5"/>
  <c r="L36" i="5"/>
  <c r="K36" i="5"/>
  <c r="J36" i="5"/>
  <c r="H36" i="5"/>
  <c r="G36" i="5"/>
  <c r="F36" i="5"/>
  <c r="E36" i="5"/>
  <c r="D36" i="5"/>
  <c r="C36" i="5"/>
  <c r="B36" i="5"/>
  <c r="I35" i="5"/>
  <c r="P35" i="5" s="1"/>
  <c r="I34" i="5"/>
  <c r="P34" i="5" s="1"/>
  <c r="I33" i="5"/>
  <c r="P33" i="5" s="1"/>
  <c r="I32" i="5"/>
  <c r="P32" i="5" s="1"/>
  <c r="I31" i="5"/>
  <c r="P31" i="5" s="1"/>
  <c r="I30" i="5"/>
  <c r="P30" i="5" s="1"/>
  <c r="I29" i="5"/>
  <c r="P29" i="5" s="1"/>
  <c r="I28" i="5"/>
  <c r="P28" i="5" s="1"/>
  <c r="I27" i="5"/>
  <c r="P27" i="5" s="1"/>
  <c r="I26" i="5"/>
  <c r="P26" i="5" s="1"/>
  <c r="I25" i="5"/>
  <c r="P25" i="5" s="1"/>
  <c r="I24" i="5"/>
  <c r="P24" i="5" s="1"/>
  <c r="I23" i="5"/>
  <c r="P23" i="5" s="1"/>
  <c r="I22" i="5"/>
  <c r="P22" i="5" s="1"/>
  <c r="P21" i="5"/>
  <c r="I21" i="5"/>
  <c r="I20" i="5"/>
  <c r="P20" i="5" s="1"/>
  <c r="P19" i="5"/>
  <c r="I19" i="5"/>
  <c r="I18" i="5"/>
  <c r="P18" i="5" s="1"/>
  <c r="P17" i="5"/>
  <c r="I17" i="5"/>
  <c r="I16" i="5"/>
  <c r="P16" i="5" s="1"/>
  <c r="P15" i="5"/>
  <c r="I15" i="5"/>
  <c r="I14" i="5"/>
  <c r="P14" i="5" s="1"/>
  <c r="P13" i="5"/>
  <c r="I13" i="5"/>
  <c r="I12" i="5"/>
  <c r="P12" i="5" s="1"/>
  <c r="P11" i="5"/>
  <c r="I11" i="5"/>
  <c r="I10" i="5"/>
  <c r="P10" i="5" s="1"/>
  <c r="P9" i="5"/>
  <c r="I9" i="5"/>
  <c r="I8" i="5"/>
  <c r="P8" i="5" s="1"/>
  <c r="P7" i="5"/>
  <c r="I7" i="5"/>
  <c r="I6" i="5"/>
  <c r="P6" i="5" s="1"/>
  <c r="P5" i="5"/>
  <c r="I5" i="5"/>
  <c r="O36" i="4"/>
  <c r="N36" i="4"/>
  <c r="M36" i="4"/>
  <c r="L36" i="4"/>
  <c r="K36" i="4"/>
  <c r="J36" i="4"/>
  <c r="H36" i="4"/>
  <c r="G36" i="4"/>
  <c r="F36" i="4"/>
  <c r="E36" i="4"/>
  <c r="D36" i="4"/>
  <c r="C36" i="4"/>
  <c r="B36" i="4"/>
  <c r="I35" i="4"/>
  <c r="P35" i="4" s="1"/>
  <c r="I34" i="4"/>
  <c r="P34" i="4" s="1"/>
  <c r="I33" i="4"/>
  <c r="P33" i="4" s="1"/>
  <c r="I32" i="4"/>
  <c r="P32" i="4" s="1"/>
  <c r="I31" i="4"/>
  <c r="P31" i="4" s="1"/>
  <c r="I30" i="4"/>
  <c r="P30" i="4" s="1"/>
  <c r="I29" i="4"/>
  <c r="P29" i="4" s="1"/>
  <c r="I28" i="4"/>
  <c r="P28" i="4" s="1"/>
  <c r="I27" i="4"/>
  <c r="P27" i="4" s="1"/>
  <c r="I26" i="4"/>
  <c r="P26" i="4" s="1"/>
  <c r="I25" i="4"/>
  <c r="P25" i="4" s="1"/>
  <c r="I24" i="4"/>
  <c r="P24" i="4" s="1"/>
  <c r="I23" i="4"/>
  <c r="P23" i="4" s="1"/>
  <c r="I22" i="4"/>
  <c r="P22" i="4" s="1"/>
  <c r="I21" i="4"/>
  <c r="P21" i="4" s="1"/>
  <c r="I20" i="4"/>
  <c r="P20" i="4" s="1"/>
  <c r="P19" i="4"/>
  <c r="I19" i="4"/>
  <c r="I18" i="4"/>
  <c r="P18" i="4" s="1"/>
  <c r="P17" i="4"/>
  <c r="I17" i="4"/>
  <c r="I16" i="4"/>
  <c r="P16" i="4" s="1"/>
  <c r="P15" i="4"/>
  <c r="I15" i="4"/>
  <c r="I14" i="4"/>
  <c r="P14" i="4" s="1"/>
  <c r="P13" i="4"/>
  <c r="I13" i="4"/>
  <c r="I12" i="4"/>
  <c r="P12" i="4" s="1"/>
  <c r="P11" i="4"/>
  <c r="I11" i="4"/>
  <c r="I10" i="4"/>
  <c r="P10" i="4" s="1"/>
  <c r="P9" i="4"/>
  <c r="I9" i="4"/>
  <c r="I8" i="4"/>
  <c r="P8" i="4" s="1"/>
  <c r="P7" i="4"/>
  <c r="I7" i="4"/>
  <c r="I6" i="4"/>
  <c r="P6" i="4" s="1"/>
  <c r="P5" i="4"/>
  <c r="I5" i="4"/>
  <c r="O36" i="3"/>
  <c r="N36" i="3"/>
  <c r="M36" i="3"/>
  <c r="L36" i="3"/>
  <c r="K36" i="3"/>
  <c r="J36" i="3"/>
  <c r="H36" i="3"/>
  <c r="G36" i="3"/>
  <c r="F36" i="3"/>
  <c r="E36" i="3"/>
  <c r="D36" i="3"/>
  <c r="C36" i="3"/>
  <c r="B36" i="3"/>
  <c r="I35" i="3"/>
  <c r="P35" i="3" s="1"/>
  <c r="I34" i="3"/>
  <c r="P34" i="3" s="1"/>
  <c r="I33" i="3"/>
  <c r="P33" i="3" s="1"/>
  <c r="I32" i="3"/>
  <c r="P32" i="3" s="1"/>
  <c r="I31" i="3"/>
  <c r="P31" i="3" s="1"/>
  <c r="I30" i="3"/>
  <c r="P30" i="3" s="1"/>
  <c r="I29" i="3"/>
  <c r="P29" i="3" s="1"/>
  <c r="I28" i="3"/>
  <c r="P28" i="3" s="1"/>
  <c r="I27" i="3"/>
  <c r="P27" i="3" s="1"/>
  <c r="I26" i="3"/>
  <c r="P26" i="3" s="1"/>
  <c r="I25" i="3"/>
  <c r="P25" i="3" s="1"/>
  <c r="I24" i="3"/>
  <c r="P24" i="3" s="1"/>
  <c r="I23" i="3"/>
  <c r="P23" i="3" s="1"/>
  <c r="I22" i="3"/>
  <c r="P22" i="3" s="1"/>
  <c r="I21" i="3"/>
  <c r="P21" i="3" s="1"/>
  <c r="I20" i="3"/>
  <c r="P20" i="3" s="1"/>
  <c r="I19" i="3"/>
  <c r="P19" i="3" s="1"/>
  <c r="I18" i="3"/>
  <c r="P18" i="3" s="1"/>
  <c r="I17" i="3"/>
  <c r="P17" i="3" s="1"/>
  <c r="I16" i="3"/>
  <c r="P16" i="3" s="1"/>
  <c r="I15" i="3"/>
  <c r="P15" i="3" s="1"/>
  <c r="I14" i="3"/>
  <c r="P14" i="3" s="1"/>
  <c r="I13" i="3"/>
  <c r="P13" i="3" s="1"/>
  <c r="I12" i="3"/>
  <c r="P12" i="3" s="1"/>
  <c r="I11" i="3"/>
  <c r="P11" i="3" s="1"/>
  <c r="I10" i="3"/>
  <c r="P10" i="3" s="1"/>
  <c r="I9" i="3"/>
  <c r="P9" i="3" s="1"/>
  <c r="I8" i="3"/>
  <c r="P8" i="3" s="1"/>
  <c r="I7" i="3"/>
  <c r="P7" i="3" s="1"/>
  <c r="I6" i="3"/>
  <c r="P6" i="3" s="1"/>
  <c r="I5" i="3"/>
  <c r="I36" i="3" s="1"/>
  <c r="P36" i="3" s="1"/>
  <c r="N36" i="2"/>
  <c r="O36" i="2"/>
  <c r="M36" i="2"/>
  <c r="L36" i="2"/>
  <c r="K36" i="2"/>
  <c r="J36" i="2"/>
  <c r="H36" i="2"/>
  <c r="G36" i="2"/>
  <c r="F36" i="2"/>
  <c r="E36" i="2"/>
  <c r="D36" i="2"/>
  <c r="C36" i="2"/>
  <c r="B36" i="2"/>
  <c r="I35" i="2"/>
  <c r="P35" i="2" s="1"/>
  <c r="I34" i="2"/>
  <c r="P34" i="2" s="1"/>
  <c r="I33" i="2"/>
  <c r="P33" i="2" s="1"/>
  <c r="I32" i="2"/>
  <c r="P32" i="2" s="1"/>
  <c r="I31" i="2"/>
  <c r="P31" i="2" s="1"/>
  <c r="I30" i="2"/>
  <c r="P30" i="2" s="1"/>
  <c r="I29" i="2"/>
  <c r="P29" i="2" s="1"/>
  <c r="I28" i="2"/>
  <c r="P28" i="2" s="1"/>
  <c r="I27" i="2"/>
  <c r="P27" i="2" s="1"/>
  <c r="I26" i="2"/>
  <c r="P26" i="2" s="1"/>
  <c r="I25" i="2"/>
  <c r="P25" i="2" s="1"/>
  <c r="I24" i="2"/>
  <c r="P24" i="2" s="1"/>
  <c r="I23" i="2"/>
  <c r="P23" i="2" s="1"/>
  <c r="I22" i="2"/>
  <c r="P22" i="2" s="1"/>
  <c r="I21" i="2"/>
  <c r="P21" i="2" s="1"/>
  <c r="I20" i="2"/>
  <c r="P20" i="2" s="1"/>
  <c r="I19" i="2"/>
  <c r="P19" i="2" s="1"/>
  <c r="I18" i="2"/>
  <c r="P18" i="2" s="1"/>
  <c r="I17" i="2"/>
  <c r="P17" i="2" s="1"/>
  <c r="I16" i="2"/>
  <c r="P16" i="2" s="1"/>
  <c r="I15" i="2"/>
  <c r="P15" i="2" s="1"/>
  <c r="I14" i="2"/>
  <c r="P14" i="2" s="1"/>
  <c r="I13" i="2"/>
  <c r="P13" i="2" s="1"/>
  <c r="I12" i="2"/>
  <c r="P12" i="2" s="1"/>
  <c r="I11" i="2"/>
  <c r="P11" i="2" s="1"/>
  <c r="I10" i="2"/>
  <c r="P10" i="2" s="1"/>
  <c r="I9" i="2"/>
  <c r="P9" i="2" s="1"/>
  <c r="I8" i="2"/>
  <c r="P8" i="2" s="1"/>
  <c r="I7" i="2"/>
  <c r="P7" i="2" s="1"/>
  <c r="I6" i="2"/>
  <c r="P6" i="2" s="1"/>
  <c r="I5" i="2"/>
  <c r="I36" i="2" s="1"/>
  <c r="P36" i="2" s="1"/>
  <c r="K36" i="1"/>
  <c r="L36" i="1"/>
  <c r="M36" i="1"/>
  <c r="N36" i="1"/>
  <c r="J36" i="1"/>
  <c r="C36" i="1"/>
  <c r="D36" i="1"/>
  <c r="E36" i="1"/>
  <c r="F36" i="1"/>
  <c r="G36" i="1"/>
  <c r="H36" i="1"/>
  <c r="B36" i="1"/>
  <c r="I6" i="1"/>
  <c r="O6" i="1" s="1"/>
  <c r="O7" i="1"/>
  <c r="I8" i="1"/>
  <c r="O8" i="1" s="1"/>
  <c r="I9" i="1"/>
  <c r="O9" i="1" s="1"/>
  <c r="I10" i="1"/>
  <c r="O10" i="1" s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26" i="1"/>
  <c r="O26" i="1" s="1"/>
  <c r="I27" i="1"/>
  <c r="O27" i="1" s="1"/>
  <c r="I28" i="1"/>
  <c r="O28" i="1" s="1"/>
  <c r="I29" i="1"/>
  <c r="O29" i="1" s="1"/>
  <c r="I30" i="1"/>
  <c r="O30" i="1" s="1"/>
  <c r="I31" i="1"/>
  <c r="O31" i="1" s="1"/>
  <c r="I32" i="1"/>
  <c r="O32" i="1" s="1"/>
  <c r="I33" i="1"/>
  <c r="O33" i="1" s="1"/>
  <c r="I34" i="1"/>
  <c r="O34" i="1" s="1"/>
  <c r="I35" i="1"/>
  <c r="O35" i="1" s="1"/>
  <c r="I5" i="1"/>
  <c r="O5" i="1" s="1"/>
  <c r="P5" i="6" l="1"/>
  <c r="I36" i="8"/>
  <c r="P36" i="8" s="1"/>
  <c r="I36" i="9"/>
  <c r="P36" i="9" s="1"/>
  <c r="I36" i="4"/>
  <c r="P36" i="4" s="1"/>
  <c r="P5" i="3"/>
  <c r="P5" i="7"/>
  <c r="I36" i="5"/>
  <c r="P36" i="5" s="1"/>
  <c r="P5" i="8"/>
  <c r="P5" i="9"/>
  <c r="I36" i="10"/>
  <c r="P36" i="10" s="1"/>
  <c r="I36" i="12"/>
  <c r="P36" i="12" s="1"/>
  <c r="I36" i="1"/>
  <c r="O36" i="1" s="1"/>
  <c r="I36" i="11"/>
  <c r="P36" i="11" s="1"/>
  <c r="P5" i="12"/>
  <c r="P5" i="11"/>
  <c r="P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 xml:space="preserve"> Beginning Balance +
Monthy receipts -
expenditures.  
This should be how much cash you have left on hand. 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O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 Beginning Balance +
Monthy receipts -
expenditures.  
This should be how much cash you have before you make a bank deposit.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 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J4" authorId="0" shapeId="0">
      <text>
        <r>
          <rPr>
            <b/>
            <sz val="10"/>
            <color indexed="81"/>
            <rFont val="Tahoma"/>
            <family val="2"/>
          </rPr>
          <t xml:space="preserve">  Amounts in these columns must be entered as negative numbers.  (ie. -10.00)</t>
        </r>
      </text>
    </comment>
    <comment ref="I36" authorId="0" shapeId="0">
      <text>
        <r>
          <rPr>
            <b/>
            <sz val="10"/>
            <color indexed="81"/>
            <rFont val="Tahoma"/>
            <charset val="1"/>
          </rPr>
          <t xml:space="preserve"> Monthly Total + Beginning Balance
</t>
        </r>
      </text>
    </comment>
    <comment ref="P36" authorId="0" shapeId="0">
      <text>
        <r>
          <rPr>
            <b/>
            <sz val="10"/>
            <color indexed="81"/>
            <rFont val="Tahoma"/>
            <charset val="1"/>
          </rPr>
          <t xml:space="preserve"> Beginning Balance +
Monthy receipts -
expenditures.  
This should be how much cash you have before you make a bank deposit.</t>
        </r>
      </text>
    </comment>
  </commentList>
</comments>
</file>

<file path=xl/sharedStrings.xml><?xml version="1.0" encoding="utf-8"?>
<sst xmlns="http://schemas.openxmlformats.org/spreadsheetml/2006/main" count="323" uniqueCount="38">
  <si>
    <t>DAILY ACCOUNTING FORM</t>
  </si>
  <si>
    <t>LIBRARY</t>
  </si>
  <si>
    <t>MONTH</t>
  </si>
  <si>
    <t>YEAR</t>
  </si>
  <si>
    <t xml:space="preserve">BEGINNING BALANCE </t>
  </si>
  <si>
    <t>Date</t>
  </si>
  <si>
    <t>Fines Paid</t>
  </si>
  <si>
    <t>Fax Charges</t>
  </si>
  <si>
    <t>Lost &amp; Paid Books</t>
  </si>
  <si>
    <t>Meeting Room Fee</t>
  </si>
  <si>
    <t>Janitorial</t>
  </si>
  <si>
    <t>Office Supplies</t>
  </si>
  <si>
    <t>Postage</t>
  </si>
  <si>
    <t>Programs</t>
  </si>
  <si>
    <t>Misc.</t>
  </si>
  <si>
    <t>Monthly Total</t>
  </si>
  <si>
    <t>Minus Refunds to Patrons</t>
  </si>
  <si>
    <t>Deposit Total</t>
  </si>
  <si>
    <t>Total Amount Left in Drawer</t>
  </si>
  <si>
    <t>Attach receipts for any expenditures listed below.</t>
  </si>
  <si>
    <t>Copies&amp; Prints</t>
  </si>
  <si>
    <t>Daily Total</t>
  </si>
  <si>
    <t>Grand Total</t>
  </si>
  <si>
    <t>Disks/USB/Earbuds/laminating</t>
  </si>
  <si>
    <t>Memorials  Donations BookSale</t>
  </si>
  <si>
    <t>Books &amp; Avs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</si>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</sst>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6" fillId="0" borderId="1" xfId="0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0" fontId="0" fillId="0" borderId="2" xfId="0" applyBorder="1"/>
    <xf numFmtId="0" fontId="0" fillId="0" borderId="2" xfId="0" applyBorder="1"/>
    <xf numFmtId="164" fontId="0" fillId="0" borderId="0" xfId="0" applyNumberFormat="1"/>
    <xf numFmtId="164" fontId="0" fillId="2" borderId="1" xfId="0" applyNumberFormat="1" applyFill="1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64" fontId="0" fillId="2" borderId="2" xfId="0" applyNumberFormat="1" applyFill="1" applyBorder="1" applyAlignment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pane ySplit="4" topLeftCell="A8" activePane="bottomLeft" state="frozen"/>
      <selection pane="bottomLeft" activeCell="O40" sqref="O40"/>
    </sheetView>
  </sheetViews>
  <sheetFormatPr defaultRowHeight="15" x14ac:dyDescent="0.25"/>
  <cols>
    <col min="1" max="1" width="5.5703125" customWidth="1"/>
    <col min="2" max="2" width="9" customWidth="1"/>
    <col min="3" max="3" width="7.42578125" customWidth="1"/>
    <col min="4" max="4" width="8" customWidth="1"/>
    <col min="5" max="5" width="10.7109375" customWidth="1"/>
    <col min="6" max="6" width="10.42578125" customWidth="1"/>
    <col min="7" max="7" width="11" customWidth="1"/>
    <col min="9" max="9" width="8" customWidth="1"/>
    <col min="12" max="12" width="9.7109375" customWidth="1"/>
    <col min="15" max="15" width="8.42578125" customWidth="1"/>
    <col min="16" max="16" width="10.28515625" customWidth="1"/>
  </cols>
  <sheetData>
    <row r="1" spans="1:16" ht="24.2" customHeight="1" x14ac:dyDescent="0.25">
      <c r="B1" s="5" t="s">
        <v>0</v>
      </c>
      <c r="G1" s="6" t="s">
        <v>2</v>
      </c>
      <c r="H1" s="18" t="s">
        <v>26</v>
      </c>
      <c r="I1" s="18"/>
      <c r="J1" s="6" t="s">
        <v>3</v>
      </c>
      <c r="K1" s="18"/>
      <c r="L1" s="18"/>
    </row>
    <row r="2" spans="1:16" ht="20.6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x14ac:dyDescent="0.25">
      <c r="J3" s="20" t="s">
        <v>19</v>
      </c>
      <c r="K3" s="20"/>
      <c r="L3" s="20"/>
      <c r="M3" s="20"/>
      <c r="N3" s="20"/>
      <c r="O3" s="20"/>
      <c r="P3" s="20"/>
    </row>
    <row r="4" spans="1:16" s="1" customFormat="1" ht="42.7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4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4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4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4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4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4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4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4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4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4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4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4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4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4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4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4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4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4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4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4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4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4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4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4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4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4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4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4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4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4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4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4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  <row r="38" spans="1:16" x14ac:dyDescent="0.25">
      <c r="H38" s="13"/>
      <c r="O38" s="13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75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2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35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2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36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6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2" zoomScaleNormal="100" zoomScaleSheetLayoutView="100" workbookViewId="0">
      <selection activeCell="O37" sqref="O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37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6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view="pageBreakPreview" zoomScaleNormal="100" zoomScaleSheetLayoutView="100" workbookViewId="0">
      <pane ySplit="4" topLeftCell="A5" activePane="bottomLeft" state="frozen"/>
      <selection pane="bottomLeft" activeCell="A37" sqref="A37:P37"/>
    </sheetView>
  </sheetViews>
  <sheetFormatPr defaultRowHeight="15" x14ac:dyDescent="0.25"/>
  <cols>
    <col min="1" max="1" width="5.5703125" customWidth="1"/>
    <col min="2" max="2" width="9" customWidth="1"/>
    <col min="3" max="3" width="7.42578125" customWidth="1"/>
    <col min="4" max="4" width="8" customWidth="1"/>
    <col min="5" max="5" width="10.7109375" customWidth="1"/>
    <col min="6" max="6" width="10.42578125" customWidth="1"/>
    <col min="7" max="7" width="11" customWidth="1"/>
    <col min="9" max="9" width="8" customWidth="1"/>
    <col min="12" max="12" width="9.7109375" customWidth="1"/>
    <col min="15" max="15" width="8.42578125" customWidth="1"/>
    <col min="16" max="16" width="10.28515625" customWidth="1"/>
  </cols>
  <sheetData>
    <row r="1" spans="1:16" ht="24.2" customHeight="1" x14ac:dyDescent="0.25">
      <c r="B1" s="5" t="s">
        <v>0</v>
      </c>
      <c r="G1" s="6" t="s">
        <v>2</v>
      </c>
      <c r="H1" s="18" t="s">
        <v>27</v>
      </c>
      <c r="I1" s="18"/>
      <c r="J1" s="6" t="s">
        <v>3</v>
      </c>
      <c r="K1" s="18"/>
      <c r="L1" s="18"/>
    </row>
    <row r="2" spans="1:16" ht="20.6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x14ac:dyDescent="0.25">
      <c r="J3" s="20" t="s">
        <v>19</v>
      </c>
      <c r="K3" s="20"/>
      <c r="L3" s="20"/>
      <c r="M3" s="20"/>
      <c r="N3" s="20"/>
      <c r="O3" s="20"/>
      <c r="P3" s="20"/>
    </row>
    <row r="4" spans="1:16" s="1" customFormat="1" ht="42.7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4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4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4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4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4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4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4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4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4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4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4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4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4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4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4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4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4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4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4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4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4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4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4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4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4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4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4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4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4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4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4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4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/>
      <c r="O36" s="7">
        <f t="shared" si="3"/>
        <v>0</v>
      </c>
      <c r="P36" s="14">
        <f>SUM(I36:O36)</f>
        <v>0</v>
      </c>
    </row>
    <row r="37" spans="1:16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  <row r="38" spans="1:16" x14ac:dyDescent="0.25">
      <c r="H38" s="13"/>
      <c r="O38" s="13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7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view="pageBreakPreview" zoomScaleNormal="100" zoomScaleSheetLayoutView="100" workbookViewId="0">
      <pane ySplit="4" topLeftCell="A23" activePane="bottomLeft" state="frozen"/>
      <selection pane="bottomLeft" activeCell="A37" sqref="A37:P37"/>
    </sheetView>
  </sheetViews>
  <sheetFormatPr defaultRowHeight="15" x14ac:dyDescent="0.25"/>
  <cols>
    <col min="1" max="1" width="5.5703125" customWidth="1"/>
    <col min="2" max="2" width="9" customWidth="1"/>
    <col min="3" max="3" width="7.42578125" customWidth="1"/>
    <col min="4" max="4" width="8" customWidth="1"/>
    <col min="5" max="5" width="10.7109375" customWidth="1"/>
    <col min="6" max="6" width="10.42578125" customWidth="1"/>
    <col min="7" max="7" width="11" customWidth="1"/>
    <col min="9" max="9" width="8" customWidth="1"/>
    <col min="12" max="12" width="9.7109375" customWidth="1"/>
    <col min="14" max="14" width="8.42578125" customWidth="1"/>
    <col min="15" max="15" width="10.28515625" customWidth="1"/>
  </cols>
  <sheetData>
    <row r="1" spans="1:15" ht="24.2" customHeight="1" x14ac:dyDescent="0.25">
      <c r="B1" s="5" t="s">
        <v>0</v>
      </c>
      <c r="G1" s="6" t="s">
        <v>2</v>
      </c>
      <c r="H1" s="18" t="s">
        <v>28</v>
      </c>
      <c r="I1" s="18"/>
      <c r="J1" s="6" t="s">
        <v>3</v>
      </c>
      <c r="K1" s="18"/>
      <c r="L1" s="18"/>
    </row>
    <row r="2" spans="1:15" ht="20.65" customHeight="1" x14ac:dyDescent="0.25">
      <c r="B2" s="5" t="s">
        <v>1</v>
      </c>
      <c r="C2" s="12"/>
      <c r="D2" s="11"/>
      <c r="E2" s="11"/>
      <c r="F2" s="11"/>
      <c r="G2" s="5" t="s">
        <v>4</v>
      </c>
      <c r="J2" s="19"/>
      <c r="K2" s="19"/>
    </row>
    <row r="3" spans="1:15" x14ac:dyDescent="0.25">
      <c r="J3" s="20" t="s">
        <v>19</v>
      </c>
      <c r="K3" s="20"/>
      <c r="L3" s="20"/>
      <c r="M3" s="20"/>
      <c r="N3" s="20"/>
      <c r="O3" s="20"/>
    </row>
    <row r="4" spans="1:15" s="1" customFormat="1" ht="42.7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14</v>
      </c>
      <c r="O4" s="2" t="s">
        <v>22</v>
      </c>
    </row>
    <row r="5" spans="1:15" ht="24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>
        <f>SUM(I5:N5)</f>
        <v>0</v>
      </c>
    </row>
    <row r="6" spans="1:15" ht="24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>
        <f>SUM(I6:N6)</f>
        <v>0</v>
      </c>
    </row>
    <row r="7" spans="1:15" ht="24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v>0</v>
      </c>
      <c r="J7" s="9"/>
      <c r="K7" s="9"/>
      <c r="L7" s="9"/>
      <c r="M7" s="9"/>
      <c r="N7" s="9"/>
      <c r="O7" s="9">
        <f t="shared" ref="O7:O35" si="1">SUM(I7:N7)</f>
        <v>0</v>
      </c>
    </row>
    <row r="8" spans="1:15" ht="24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>
        <f t="shared" si="1"/>
        <v>0</v>
      </c>
    </row>
    <row r="9" spans="1:15" ht="24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>
        <f t="shared" si="1"/>
        <v>0</v>
      </c>
    </row>
    <row r="10" spans="1:15" ht="24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>
        <f t="shared" si="1"/>
        <v>0</v>
      </c>
    </row>
    <row r="11" spans="1:15" ht="24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>
        <f t="shared" si="1"/>
        <v>0</v>
      </c>
    </row>
    <row r="12" spans="1:15" ht="24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>
        <f t="shared" si="1"/>
        <v>0</v>
      </c>
    </row>
    <row r="13" spans="1:15" ht="24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>
        <f t="shared" si="1"/>
        <v>0</v>
      </c>
    </row>
    <row r="14" spans="1:15" ht="24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>
        <f t="shared" si="1"/>
        <v>0</v>
      </c>
    </row>
    <row r="15" spans="1:15" ht="24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>
        <f t="shared" si="1"/>
        <v>0</v>
      </c>
    </row>
    <row r="16" spans="1:15" ht="24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>
        <f t="shared" si="1"/>
        <v>0</v>
      </c>
    </row>
    <row r="17" spans="1:15" ht="24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>
        <f t="shared" si="1"/>
        <v>0</v>
      </c>
    </row>
    <row r="18" spans="1:15" ht="24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>
        <f t="shared" si="1"/>
        <v>0</v>
      </c>
    </row>
    <row r="19" spans="1:15" ht="24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>
        <f t="shared" si="1"/>
        <v>0</v>
      </c>
    </row>
    <row r="20" spans="1:15" ht="24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>
        <f t="shared" si="1"/>
        <v>0</v>
      </c>
    </row>
    <row r="21" spans="1:15" ht="24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>
        <f t="shared" si="1"/>
        <v>0</v>
      </c>
    </row>
    <row r="22" spans="1:15" ht="24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>
        <f t="shared" si="1"/>
        <v>0</v>
      </c>
    </row>
    <row r="23" spans="1:15" ht="24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>
        <f t="shared" si="1"/>
        <v>0</v>
      </c>
    </row>
    <row r="24" spans="1:15" ht="24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>
        <f t="shared" si="1"/>
        <v>0</v>
      </c>
    </row>
    <row r="25" spans="1:15" ht="24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>
        <f t="shared" si="1"/>
        <v>0</v>
      </c>
    </row>
    <row r="26" spans="1:15" ht="24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>
        <f t="shared" si="1"/>
        <v>0</v>
      </c>
    </row>
    <row r="27" spans="1:15" ht="24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>
        <f t="shared" si="1"/>
        <v>0</v>
      </c>
    </row>
    <row r="28" spans="1:15" ht="24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>
        <f t="shared" si="1"/>
        <v>0</v>
      </c>
    </row>
    <row r="29" spans="1:15" ht="24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>
        <f t="shared" si="1"/>
        <v>0</v>
      </c>
    </row>
    <row r="30" spans="1:15" ht="24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>
        <f t="shared" si="1"/>
        <v>0</v>
      </c>
    </row>
    <row r="31" spans="1:15" ht="24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>
        <f t="shared" si="1"/>
        <v>0</v>
      </c>
    </row>
    <row r="32" spans="1:15" ht="24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>
        <f t="shared" si="1"/>
        <v>0</v>
      </c>
    </row>
    <row r="33" spans="1:16" ht="24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>
        <f t="shared" si="1"/>
        <v>0</v>
      </c>
    </row>
    <row r="34" spans="1:16" ht="24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>
        <f t="shared" si="1"/>
        <v>0</v>
      </c>
    </row>
    <row r="35" spans="1:16" ht="24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>
        <f t="shared" si="1"/>
        <v>0</v>
      </c>
    </row>
    <row r="36" spans="1:16" ht="24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N36" si="3">SUM(K5:K35)</f>
        <v>0</v>
      </c>
      <c r="L36" s="7">
        <f t="shared" si="3"/>
        <v>0</v>
      </c>
      <c r="M36" s="7">
        <f t="shared" si="3"/>
        <v>0</v>
      </c>
      <c r="N36" s="7">
        <f t="shared" si="3"/>
        <v>0</v>
      </c>
      <c r="O36" s="14">
        <f>SUM(I36:N36)</f>
        <v>0</v>
      </c>
    </row>
    <row r="37" spans="1:16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  <row r="38" spans="1:16" x14ac:dyDescent="0.25">
      <c r="H38" s="13"/>
      <c r="N38" s="13"/>
    </row>
  </sheetData>
  <mergeCells count="9">
    <mergeCell ref="J3:O3"/>
    <mergeCell ref="J2:K2"/>
    <mergeCell ref="H1:I1"/>
    <mergeCell ref="K1:L1"/>
    <mergeCell ref="D37:F37"/>
    <mergeCell ref="I37:J37"/>
    <mergeCell ref="G37:H37"/>
    <mergeCell ref="K37:M37"/>
    <mergeCell ref="O37:P37"/>
  </mergeCells>
  <pageMargins left="0.25" right="0.25" top="0.25" bottom="0.25" header="0" footer="0"/>
  <pageSetup scale="75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16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29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2"/>
      <c r="D2" s="12"/>
      <c r="E2" s="12"/>
      <c r="F2" s="12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2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30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19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31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5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32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5" zoomScaleNormal="100" zoomScaleSheetLayoutView="100" workbookViewId="0">
      <selection activeCell="A37" sqref="A37:P37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33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view="pageBreakPreview" topLeftCell="A22" zoomScaleNormal="100" zoomScaleSheetLayoutView="100" workbookViewId="0">
      <selection activeCell="G40" sqref="G40"/>
    </sheetView>
  </sheetViews>
  <sheetFormatPr defaultRowHeight="21.95" customHeight="1" x14ac:dyDescent="0.25"/>
  <cols>
    <col min="1" max="1" width="7.140625" customWidth="1"/>
    <col min="2" max="2" width="7.85546875" customWidth="1"/>
    <col min="9" max="9" width="10" customWidth="1"/>
  </cols>
  <sheetData>
    <row r="1" spans="1:16" ht="21.95" customHeight="1" x14ac:dyDescent="0.25">
      <c r="B1" s="5" t="s">
        <v>0</v>
      </c>
      <c r="G1" s="6" t="s">
        <v>2</v>
      </c>
      <c r="H1" s="18" t="s">
        <v>34</v>
      </c>
      <c r="I1" s="18"/>
      <c r="J1" s="6" t="s">
        <v>3</v>
      </c>
      <c r="K1" s="18"/>
      <c r="L1" s="18"/>
    </row>
    <row r="2" spans="1:16" ht="21.95" customHeight="1" x14ac:dyDescent="0.25">
      <c r="B2" s="5" t="s">
        <v>1</v>
      </c>
      <c r="C2" s="15"/>
      <c r="D2" s="15"/>
      <c r="E2" s="15"/>
      <c r="F2" s="15"/>
      <c r="G2" s="5" t="s">
        <v>4</v>
      </c>
      <c r="J2" s="19"/>
      <c r="K2" s="19"/>
    </row>
    <row r="3" spans="1:16" ht="21.95" customHeight="1" x14ac:dyDescent="0.25">
      <c r="J3" s="20" t="s">
        <v>19</v>
      </c>
      <c r="K3" s="20"/>
      <c r="L3" s="20"/>
      <c r="M3" s="20"/>
      <c r="N3" s="20"/>
      <c r="O3" s="20"/>
      <c r="P3" s="20"/>
    </row>
    <row r="4" spans="1:16" ht="44.25" customHeight="1" x14ac:dyDescent="0.25">
      <c r="A4" s="2" t="s">
        <v>5</v>
      </c>
      <c r="B4" s="2" t="s">
        <v>6</v>
      </c>
      <c r="C4" s="2" t="s">
        <v>20</v>
      </c>
      <c r="D4" s="2" t="s">
        <v>7</v>
      </c>
      <c r="E4" s="2" t="s">
        <v>24</v>
      </c>
      <c r="F4" s="2" t="s">
        <v>8</v>
      </c>
      <c r="G4" s="2" t="s">
        <v>23</v>
      </c>
      <c r="H4" s="2" t="s">
        <v>9</v>
      </c>
      <c r="I4" s="2" t="s">
        <v>21</v>
      </c>
      <c r="J4" s="2" t="s">
        <v>10</v>
      </c>
      <c r="K4" s="2" t="s">
        <v>11</v>
      </c>
      <c r="L4" s="2" t="s">
        <v>13</v>
      </c>
      <c r="M4" s="2" t="s">
        <v>12</v>
      </c>
      <c r="N4" s="2" t="s">
        <v>25</v>
      </c>
      <c r="O4" s="2" t="s">
        <v>14</v>
      </c>
      <c r="P4" s="2" t="s">
        <v>22</v>
      </c>
    </row>
    <row r="5" spans="1:16" ht="21.95" customHeight="1" x14ac:dyDescent="0.25">
      <c r="A5" s="3">
        <v>1</v>
      </c>
      <c r="B5" s="9"/>
      <c r="C5" s="9"/>
      <c r="D5" s="9"/>
      <c r="E5" s="9"/>
      <c r="F5" s="9"/>
      <c r="G5" s="9"/>
      <c r="H5" s="9"/>
      <c r="I5" s="9">
        <f>SUM(B5:H5)</f>
        <v>0</v>
      </c>
      <c r="J5" s="9"/>
      <c r="K5" s="9"/>
      <c r="L5" s="9"/>
      <c r="M5" s="9"/>
      <c r="N5" s="9"/>
      <c r="O5" s="9"/>
      <c r="P5" s="9">
        <f>SUM(I5:O5)</f>
        <v>0</v>
      </c>
    </row>
    <row r="6" spans="1:16" ht="21.95" customHeight="1" x14ac:dyDescent="0.25">
      <c r="A6" s="3">
        <v>2</v>
      </c>
      <c r="B6" s="9"/>
      <c r="C6" s="9"/>
      <c r="D6" s="9"/>
      <c r="E6" s="9"/>
      <c r="F6" s="9"/>
      <c r="G6" s="9"/>
      <c r="H6" s="9"/>
      <c r="I6" s="9">
        <f t="shared" ref="I6:I35" si="0">SUM(B6:H6)</f>
        <v>0</v>
      </c>
      <c r="J6" s="9"/>
      <c r="K6" s="9"/>
      <c r="L6" s="9"/>
      <c r="M6" s="9"/>
      <c r="N6" s="9"/>
      <c r="O6" s="9"/>
      <c r="P6" s="9">
        <f>SUM(I6:O6)</f>
        <v>0</v>
      </c>
    </row>
    <row r="7" spans="1:16" ht="21.95" customHeight="1" x14ac:dyDescent="0.25">
      <c r="A7" s="3">
        <v>3</v>
      </c>
      <c r="B7" s="9"/>
      <c r="C7" s="9"/>
      <c r="D7" s="9"/>
      <c r="E7" s="9"/>
      <c r="F7" s="9"/>
      <c r="G7" s="9"/>
      <c r="H7" s="9"/>
      <c r="I7" s="9">
        <f t="shared" si="0"/>
        <v>0</v>
      </c>
      <c r="J7" s="9"/>
      <c r="K7" s="9"/>
      <c r="L7" s="9"/>
      <c r="M7" s="9"/>
      <c r="N7" s="9"/>
      <c r="O7" s="9"/>
      <c r="P7" s="9">
        <f t="shared" ref="P7:P35" si="1">SUM(I7:O7)</f>
        <v>0</v>
      </c>
    </row>
    <row r="8" spans="1:16" ht="21.95" customHeight="1" x14ac:dyDescent="0.25">
      <c r="A8" s="3">
        <v>4</v>
      </c>
      <c r="B8" s="9"/>
      <c r="C8" s="9"/>
      <c r="D8" s="9"/>
      <c r="E8" s="9"/>
      <c r="F8" s="9"/>
      <c r="G8" s="9"/>
      <c r="H8" s="9"/>
      <c r="I8" s="9">
        <f t="shared" si="0"/>
        <v>0</v>
      </c>
      <c r="J8" s="9"/>
      <c r="K8" s="9"/>
      <c r="L8" s="9"/>
      <c r="M8" s="9"/>
      <c r="N8" s="9"/>
      <c r="O8" s="9"/>
      <c r="P8" s="9">
        <f t="shared" si="1"/>
        <v>0</v>
      </c>
    </row>
    <row r="9" spans="1:16" ht="21.95" customHeight="1" x14ac:dyDescent="0.25">
      <c r="A9" s="3">
        <v>5</v>
      </c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  <c r="K9" s="9"/>
      <c r="L9" s="9"/>
      <c r="M9" s="9"/>
      <c r="N9" s="9"/>
      <c r="O9" s="9"/>
      <c r="P9" s="9">
        <f t="shared" si="1"/>
        <v>0</v>
      </c>
    </row>
    <row r="10" spans="1:16" ht="21.95" customHeight="1" x14ac:dyDescent="0.25">
      <c r="A10" s="3">
        <v>6</v>
      </c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  <c r="K10" s="9"/>
      <c r="L10" s="9"/>
      <c r="M10" s="9"/>
      <c r="N10" s="9"/>
      <c r="O10" s="9"/>
      <c r="P10" s="9">
        <f t="shared" si="1"/>
        <v>0</v>
      </c>
    </row>
    <row r="11" spans="1:16" ht="21.95" customHeight="1" x14ac:dyDescent="0.25">
      <c r="A11" s="3">
        <v>7</v>
      </c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  <c r="K11" s="9"/>
      <c r="L11" s="9"/>
      <c r="M11" s="9"/>
      <c r="N11" s="9"/>
      <c r="O11" s="9"/>
      <c r="P11" s="9">
        <f t="shared" si="1"/>
        <v>0</v>
      </c>
    </row>
    <row r="12" spans="1:16" ht="21.95" customHeight="1" x14ac:dyDescent="0.25">
      <c r="A12" s="3">
        <v>8</v>
      </c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  <c r="K12" s="9"/>
      <c r="L12" s="9"/>
      <c r="M12" s="9"/>
      <c r="N12" s="9"/>
      <c r="O12" s="9"/>
      <c r="P12" s="9">
        <f t="shared" si="1"/>
        <v>0</v>
      </c>
    </row>
    <row r="13" spans="1:16" ht="21.95" customHeight="1" x14ac:dyDescent="0.25">
      <c r="A13" s="3">
        <v>9</v>
      </c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  <c r="K13" s="9"/>
      <c r="L13" s="9"/>
      <c r="M13" s="9"/>
      <c r="N13" s="9"/>
      <c r="O13" s="9"/>
      <c r="P13" s="9">
        <f t="shared" si="1"/>
        <v>0</v>
      </c>
    </row>
    <row r="14" spans="1:16" ht="21.95" customHeight="1" x14ac:dyDescent="0.25">
      <c r="A14" s="3">
        <v>10</v>
      </c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  <c r="K14" s="9"/>
      <c r="L14" s="9"/>
      <c r="M14" s="9"/>
      <c r="N14" s="9"/>
      <c r="O14" s="9"/>
      <c r="P14" s="9">
        <f t="shared" si="1"/>
        <v>0</v>
      </c>
    </row>
    <row r="15" spans="1:16" ht="21.95" customHeight="1" x14ac:dyDescent="0.25">
      <c r="A15" s="3">
        <v>11</v>
      </c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  <c r="K15" s="9"/>
      <c r="L15" s="9"/>
      <c r="M15" s="9"/>
      <c r="N15" s="9"/>
      <c r="O15" s="9"/>
      <c r="P15" s="9">
        <f t="shared" si="1"/>
        <v>0</v>
      </c>
    </row>
    <row r="16" spans="1:16" ht="21.95" customHeight="1" x14ac:dyDescent="0.25">
      <c r="A16" s="3">
        <v>12</v>
      </c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  <c r="K16" s="9"/>
      <c r="L16" s="9"/>
      <c r="M16" s="9"/>
      <c r="N16" s="9"/>
      <c r="O16" s="9"/>
      <c r="P16" s="9">
        <f t="shared" si="1"/>
        <v>0</v>
      </c>
    </row>
    <row r="17" spans="1:16" ht="21.95" customHeight="1" x14ac:dyDescent="0.25">
      <c r="A17" s="3">
        <v>13</v>
      </c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  <c r="K17" s="9"/>
      <c r="L17" s="9"/>
      <c r="M17" s="9"/>
      <c r="N17" s="9"/>
      <c r="O17" s="9"/>
      <c r="P17" s="9">
        <f t="shared" si="1"/>
        <v>0</v>
      </c>
    </row>
    <row r="18" spans="1:16" ht="21.95" customHeight="1" x14ac:dyDescent="0.25">
      <c r="A18" s="3">
        <v>14</v>
      </c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  <c r="K18" s="9"/>
      <c r="L18" s="9"/>
      <c r="M18" s="9"/>
      <c r="N18" s="9"/>
      <c r="O18" s="9"/>
      <c r="P18" s="9">
        <f t="shared" si="1"/>
        <v>0</v>
      </c>
    </row>
    <row r="19" spans="1:16" ht="21.95" customHeight="1" x14ac:dyDescent="0.25">
      <c r="A19" s="3">
        <v>15</v>
      </c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  <c r="K19" s="9"/>
      <c r="L19" s="9"/>
      <c r="M19" s="9"/>
      <c r="N19" s="9"/>
      <c r="O19" s="9"/>
      <c r="P19" s="9">
        <f t="shared" si="1"/>
        <v>0</v>
      </c>
    </row>
    <row r="20" spans="1:16" ht="21.95" customHeight="1" x14ac:dyDescent="0.25">
      <c r="A20" s="3">
        <v>16</v>
      </c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  <c r="K20" s="9"/>
      <c r="L20" s="9"/>
      <c r="M20" s="9"/>
      <c r="N20" s="9"/>
      <c r="O20" s="9"/>
      <c r="P20" s="9">
        <f t="shared" si="1"/>
        <v>0</v>
      </c>
    </row>
    <row r="21" spans="1:16" ht="21.95" customHeight="1" x14ac:dyDescent="0.25">
      <c r="A21" s="3">
        <v>17</v>
      </c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  <c r="K21" s="9"/>
      <c r="L21" s="9"/>
      <c r="M21" s="9"/>
      <c r="N21" s="9"/>
      <c r="O21" s="9"/>
      <c r="P21" s="9">
        <f t="shared" si="1"/>
        <v>0</v>
      </c>
    </row>
    <row r="22" spans="1:16" ht="21.95" customHeight="1" x14ac:dyDescent="0.25">
      <c r="A22" s="3">
        <v>18</v>
      </c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  <c r="K22" s="9"/>
      <c r="L22" s="9"/>
      <c r="M22" s="9"/>
      <c r="N22" s="9"/>
      <c r="O22" s="9"/>
      <c r="P22" s="9">
        <f t="shared" si="1"/>
        <v>0</v>
      </c>
    </row>
    <row r="23" spans="1:16" ht="21.95" customHeight="1" x14ac:dyDescent="0.25">
      <c r="A23" s="3">
        <v>19</v>
      </c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  <c r="K23" s="9"/>
      <c r="L23" s="9"/>
      <c r="M23" s="9"/>
      <c r="N23" s="9"/>
      <c r="O23" s="9"/>
      <c r="P23" s="9">
        <f t="shared" si="1"/>
        <v>0</v>
      </c>
    </row>
    <row r="24" spans="1:16" ht="21.95" customHeight="1" x14ac:dyDescent="0.25">
      <c r="A24" s="3">
        <v>20</v>
      </c>
      <c r="B24" s="9"/>
      <c r="C24" s="9"/>
      <c r="D24" s="9"/>
      <c r="E24" s="9"/>
      <c r="F24" s="9"/>
      <c r="G24" s="9"/>
      <c r="H24" s="9"/>
      <c r="I24" s="9">
        <f t="shared" si="0"/>
        <v>0</v>
      </c>
      <c r="J24" s="9"/>
      <c r="K24" s="9"/>
      <c r="L24" s="9"/>
      <c r="M24" s="9"/>
      <c r="N24" s="9"/>
      <c r="O24" s="9"/>
      <c r="P24" s="9">
        <f t="shared" si="1"/>
        <v>0</v>
      </c>
    </row>
    <row r="25" spans="1:16" ht="21.95" customHeight="1" x14ac:dyDescent="0.25">
      <c r="A25" s="3">
        <v>21</v>
      </c>
      <c r="B25" s="9"/>
      <c r="C25" s="9"/>
      <c r="D25" s="9"/>
      <c r="E25" s="9"/>
      <c r="F25" s="9"/>
      <c r="G25" s="9"/>
      <c r="H25" s="9"/>
      <c r="I25" s="9">
        <f t="shared" si="0"/>
        <v>0</v>
      </c>
      <c r="J25" s="9"/>
      <c r="K25" s="9"/>
      <c r="L25" s="9"/>
      <c r="M25" s="9"/>
      <c r="N25" s="9"/>
      <c r="O25" s="9"/>
      <c r="P25" s="9">
        <f t="shared" si="1"/>
        <v>0</v>
      </c>
    </row>
    <row r="26" spans="1:16" ht="21.95" customHeight="1" x14ac:dyDescent="0.25">
      <c r="A26" s="3">
        <v>22</v>
      </c>
      <c r="B26" s="9"/>
      <c r="C26" s="9"/>
      <c r="D26" s="9"/>
      <c r="E26" s="9"/>
      <c r="F26" s="9"/>
      <c r="G26" s="9"/>
      <c r="H26" s="9"/>
      <c r="I26" s="9">
        <f t="shared" si="0"/>
        <v>0</v>
      </c>
      <c r="J26" s="9"/>
      <c r="K26" s="9"/>
      <c r="L26" s="9"/>
      <c r="M26" s="9"/>
      <c r="N26" s="9"/>
      <c r="O26" s="9"/>
      <c r="P26" s="9">
        <f t="shared" si="1"/>
        <v>0</v>
      </c>
    </row>
    <row r="27" spans="1:16" ht="21.95" customHeight="1" x14ac:dyDescent="0.25">
      <c r="A27" s="3">
        <v>23</v>
      </c>
      <c r="B27" s="9"/>
      <c r="C27" s="9"/>
      <c r="D27" s="9"/>
      <c r="E27" s="9"/>
      <c r="F27" s="9"/>
      <c r="G27" s="9"/>
      <c r="H27" s="9"/>
      <c r="I27" s="9">
        <f t="shared" si="0"/>
        <v>0</v>
      </c>
      <c r="J27" s="9"/>
      <c r="K27" s="9"/>
      <c r="L27" s="9"/>
      <c r="M27" s="9"/>
      <c r="N27" s="9"/>
      <c r="O27" s="9"/>
      <c r="P27" s="9">
        <f t="shared" si="1"/>
        <v>0</v>
      </c>
    </row>
    <row r="28" spans="1:16" ht="21.95" customHeight="1" x14ac:dyDescent="0.25">
      <c r="A28" s="3">
        <v>24</v>
      </c>
      <c r="B28" s="9"/>
      <c r="C28" s="9"/>
      <c r="D28" s="9"/>
      <c r="E28" s="9"/>
      <c r="F28" s="9"/>
      <c r="G28" s="9"/>
      <c r="H28" s="9"/>
      <c r="I28" s="9">
        <f t="shared" si="0"/>
        <v>0</v>
      </c>
      <c r="J28" s="9"/>
      <c r="K28" s="9"/>
      <c r="L28" s="9"/>
      <c r="M28" s="9"/>
      <c r="N28" s="9"/>
      <c r="O28" s="9"/>
      <c r="P28" s="9">
        <f t="shared" si="1"/>
        <v>0</v>
      </c>
    </row>
    <row r="29" spans="1:16" ht="21.95" customHeight="1" x14ac:dyDescent="0.25">
      <c r="A29" s="3">
        <v>25</v>
      </c>
      <c r="B29" s="9"/>
      <c r="C29" s="9"/>
      <c r="D29" s="9"/>
      <c r="E29" s="9"/>
      <c r="F29" s="9"/>
      <c r="G29" s="9"/>
      <c r="H29" s="9"/>
      <c r="I29" s="9">
        <f t="shared" si="0"/>
        <v>0</v>
      </c>
      <c r="J29" s="9"/>
      <c r="K29" s="9"/>
      <c r="L29" s="9"/>
      <c r="M29" s="9"/>
      <c r="N29" s="9"/>
      <c r="O29" s="9"/>
      <c r="P29" s="9">
        <f t="shared" si="1"/>
        <v>0</v>
      </c>
    </row>
    <row r="30" spans="1:16" ht="21.95" customHeight="1" x14ac:dyDescent="0.25">
      <c r="A30" s="3">
        <v>26</v>
      </c>
      <c r="B30" s="9"/>
      <c r="C30" s="9"/>
      <c r="D30" s="9"/>
      <c r="E30" s="9"/>
      <c r="F30" s="9"/>
      <c r="G30" s="9"/>
      <c r="H30" s="9"/>
      <c r="I30" s="9">
        <f t="shared" si="0"/>
        <v>0</v>
      </c>
      <c r="J30" s="9"/>
      <c r="K30" s="9"/>
      <c r="L30" s="9"/>
      <c r="M30" s="9"/>
      <c r="N30" s="9"/>
      <c r="O30" s="9"/>
      <c r="P30" s="9">
        <f t="shared" si="1"/>
        <v>0</v>
      </c>
    </row>
    <row r="31" spans="1:16" ht="21.95" customHeight="1" x14ac:dyDescent="0.25">
      <c r="A31" s="3">
        <v>27</v>
      </c>
      <c r="B31" s="9"/>
      <c r="C31" s="9"/>
      <c r="D31" s="9"/>
      <c r="E31" s="9"/>
      <c r="F31" s="9"/>
      <c r="G31" s="9"/>
      <c r="H31" s="9"/>
      <c r="I31" s="9">
        <f t="shared" si="0"/>
        <v>0</v>
      </c>
      <c r="J31" s="9"/>
      <c r="K31" s="9"/>
      <c r="L31" s="9"/>
      <c r="M31" s="9"/>
      <c r="N31" s="9"/>
      <c r="O31" s="9"/>
      <c r="P31" s="9">
        <f t="shared" si="1"/>
        <v>0</v>
      </c>
    </row>
    <row r="32" spans="1:16" ht="21.95" customHeight="1" x14ac:dyDescent="0.25">
      <c r="A32" s="3">
        <v>28</v>
      </c>
      <c r="B32" s="9"/>
      <c r="C32" s="9"/>
      <c r="D32" s="9"/>
      <c r="E32" s="9"/>
      <c r="F32" s="9"/>
      <c r="G32" s="9"/>
      <c r="H32" s="9"/>
      <c r="I32" s="9">
        <f t="shared" si="0"/>
        <v>0</v>
      </c>
      <c r="J32" s="9"/>
      <c r="K32" s="9"/>
      <c r="L32" s="9"/>
      <c r="M32" s="9"/>
      <c r="N32" s="9"/>
      <c r="O32" s="9"/>
      <c r="P32" s="9">
        <f t="shared" si="1"/>
        <v>0</v>
      </c>
    </row>
    <row r="33" spans="1:16" ht="21.95" customHeight="1" x14ac:dyDescent="0.25">
      <c r="A33" s="3">
        <v>29</v>
      </c>
      <c r="B33" s="9"/>
      <c r="C33" s="9"/>
      <c r="D33" s="9"/>
      <c r="E33" s="9"/>
      <c r="F33" s="9"/>
      <c r="G33" s="9"/>
      <c r="H33" s="9"/>
      <c r="I33" s="9">
        <f t="shared" si="0"/>
        <v>0</v>
      </c>
      <c r="J33" s="9"/>
      <c r="K33" s="9"/>
      <c r="L33" s="9"/>
      <c r="M33" s="9"/>
      <c r="N33" s="9"/>
      <c r="O33" s="9"/>
      <c r="P33" s="9">
        <f t="shared" si="1"/>
        <v>0</v>
      </c>
    </row>
    <row r="34" spans="1:16" ht="21.95" customHeight="1" x14ac:dyDescent="0.25">
      <c r="A34" s="3">
        <v>30</v>
      </c>
      <c r="B34" s="9"/>
      <c r="C34" s="9"/>
      <c r="D34" s="9"/>
      <c r="E34" s="9"/>
      <c r="F34" s="9"/>
      <c r="G34" s="9"/>
      <c r="H34" s="9"/>
      <c r="I34" s="9">
        <f t="shared" si="0"/>
        <v>0</v>
      </c>
      <c r="J34" s="9"/>
      <c r="K34" s="9"/>
      <c r="L34" s="9"/>
      <c r="M34" s="9"/>
      <c r="N34" s="9"/>
      <c r="O34" s="9"/>
      <c r="P34" s="9">
        <f t="shared" si="1"/>
        <v>0</v>
      </c>
    </row>
    <row r="35" spans="1:16" ht="21.95" customHeight="1" x14ac:dyDescent="0.25">
      <c r="A35" s="3">
        <v>31</v>
      </c>
      <c r="B35" s="9"/>
      <c r="C35" s="9"/>
      <c r="D35" s="9"/>
      <c r="E35" s="9"/>
      <c r="F35" s="9"/>
      <c r="G35" s="9"/>
      <c r="H35" s="9"/>
      <c r="I35" s="9">
        <f t="shared" si="0"/>
        <v>0</v>
      </c>
      <c r="J35" s="9"/>
      <c r="K35" s="9"/>
      <c r="L35" s="9"/>
      <c r="M35" s="9"/>
      <c r="N35" s="9"/>
      <c r="O35" s="9"/>
      <c r="P35" s="9">
        <f t="shared" si="1"/>
        <v>0</v>
      </c>
    </row>
    <row r="36" spans="1:16" ht="21.95" customHeight="1" x14ac:dyDescent="0.25">
      <c r="A36" s="10" t="s">
        <v>15</v>
      </c>
      <c r="B36" s="7">
        <f>SUM(B5:B35)</f>
        <v>0</v>
      </c>
      <c r="C36" s="7">
        <f t="shared" ref="C36:H36" si="2">SUM(C5:C35)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>SUM(I5:I35)+J2</f>
        <v>0</v>
      </c>
      <c r="J36" s="7">
        <f>SUM(J5:J35)</f>
        <v>0</v>
      </c>
      <c r="K36" s="7">
        <f t="shared" ref="K36:O36" si="3">SUM(K5:K35)</f>
        <v>0</v>
      </c>
      <c r="L36" s="7">
        <f t="shared" si="3"/>
        <v>0</v>
      </c>
      <c r="M36" s="7">
        <f t="shared" si="3"/>
        <v>0</v>
      </c>
      <c r="N36" s="7">
        <f>SUM(N5:N35)</f>
        <v>0</v>
      </c>
      <c r="O36" s="7">
        <f t="shared" si="3"/>
        <v>0</v>
      </c>
      <c r="P36" s="14">
        <f>SUM(I36:O36)</f>
        <v>0</v>
      </c>
    </row>
    <row r="37" spans="1:16" ht="21.95" customHeight="1" x14ac:dyDescent="0.25">
      <c r="A37" s="8" t="s">
        <v>16</v>
      </c>
      <c r="B37" s="4"/>
      <c r="C37" s="4"/>
      <c r="D37" s="22"/>
      <c r="E37" s="22"/>
      <c r="F37" s="22"/>
      <c r="G37" s="21" t="s">
        <v>17</v>
      </c>
      <c r="H37" s="21"/>
      <c r="I37" s="22"/>
      <c r="J37" s="22"/>
      <c r="K37" s="21" t="s">
        <v>18</v>
      </c>
      <c r="L37" s="21"/>
      <c r="M37" s="21"/>
      <c r="N37" s="17"/>
      <c r="O37" s="22">
        <f>P36-(D37+I37)</f>
        <v>0</v>
      </c>
      <c r="P37" s="22"/>
    </row>
  </sheetData>
  <mergeCells count="9">
    <mergeCell ref="H1:I1"/>
    <mergeCell ref="K1:L1"/>
    <mergeCell ref="J2:K2"/>
    <mergeCell ref="J3:P3"/>
    <mergeCell ref="D37:F37"/>
    <mergeCell ref="G37:H37"/>
    <mergeCell ref="I37:J37"/>
    <mergeCell ref="K37:M37"/>
    <mergeCell ref="O37:P37"/>
  </mergeCells>
  <pageMargins left="0.25" right="0.25" top="0.25" bottom="0.25" header="0" footer="0"/>
  <pageSetup scale="6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Oct.</vt:lpstr>
      <vt:lpstr>Nov.</vt:lpstr>
      <vt:lpstr>Dec.</vt:lpstr>
      <vt:lpstr>Jan.</vt:lpstr>
      <vt:lpstr>Feb.</vt:lpstr>
      <vt:lpstr>Mar.</vt:lpstr>
      <vt:lpstr>Apr.</vt:lpstr>
      <vt:lpstr>May</vt:lpstr>
      <vt:lpstr>Jun.</vt:lpstr>
      <vt:lpstr>Jul.</vt:lpstr>
      <vt:lpstr>Aug.</vt:lpstr>
      <vt:lpstr>Sept.</vt:lpstr>
      <vt:lpstr>Dec.!Print_Area</vt:lpstr>
      <vt:lpstr>Nov.!Print_Area</vt:lpstr>
      <vt:lpstr>Oct.!Print_Area</vt:lpstr>
      <vt:lpstr>Dec.!Print_Titles</vt:lpstr>
      <vt:lpstr>Nov.!Print_Titles</vt:lpstr>
      <vt:lpstr>Oct.!Print_Titles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Regina Graham</cp:lastModifiedBy>
  <cp:lastPrinted>2014-12-16T20:54:45Z</cp:lastPrinted>
  <dcterms:created xsi:type="dcterms:W3CDTF">2014-12-15T23:03:39Z</dcterms:created>
  <dcterms:modified xsi:type="dcterms:W3CDTF">2015-03-06T20:24:26Z</dcterms:modified>
</cp:coreProperties>
</file>